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2"/>
</calcChain>
</file>

<file path=xl/sharedStrings.xml><?xml version="1.0" encoding="utf-8"?>
<sst xmlns="http://schemas.openxmlformats.org/spreadsheetml/2006/main" count="1027" uniqueCount="33">
  <si>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</si>
  <si>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</si>
  <si>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</si>
  <si>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</si>
  <si>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</si>
  <si>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</si>
  <si>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</si>
  <si>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</si>
  <si>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</si>
  <si>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</si>
  <si>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</si>
  <si>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</si>
  <si>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</si>
  <si>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</si>
  <si>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</si>
  <si>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</si>
  <si>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</si>
  <si>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</si>
  <si>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</si>
  <si>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</si>
  <si>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</si>
  <si>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</si>
  <si>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</si>
  <si>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</si>
  <si>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</si>
  <si>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</si>
  <si>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</si>
  <si>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</si>
  <si>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</si>
  <si>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</si>
  <si>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</si>
  <si>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</si>
  <si>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profit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</si>
</sst>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3"/>
  <sheetViews>
    <sheetView tabSelected="1" workbookViewId="0">
      <selection activeCell="F2" sqref="F2"/>
    </sheetView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32</v>
      </c>
    </row>
    <row r="2" spans="1:7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>
        <f>(D2-E2)*F2-E2*0.5</f>
        <v>34377.99</v>
      </c>
    </row>
    <row r="3" spans="1:7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  <c r="G3">
        <f t="shared" ref="G3:G66" si="0">(D3-E3)*F3-E3*0.5</f>
        <v>12857.849999999999</v>
      </c>
    </row>
    <row r="4" spans="1:7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  <c r="G4">
        <f t="shared" si="0"/>
        <v>16008.77</v>
      </c>
    </row>
    <row r="5" spans="1:7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  <c r="G5">
        <f t="shared" si="0"/>
        <v>7334.4800000000005</v>
      </c>
    </row>
    <row r="6" spans="1:7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  <c r="G6">
        <f t="shared" si="0"/>
        <v>65757.319999999992</v>
      </c>
    </row>
    <row r="7" spans="1:7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  <c r="G7">
        <f t="shared" si="0"/>
        <v>63592.5</v>
      </c>
    </row>
    <row r="8" spans="1:7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  <c r="G8">
        <f t="shared" si="0"/>
        <v>34399.560000000005</v>
      </c>
    </row>
    <row r="9" spans="1:7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  <c r="G9">
        <f t="shared" si="0"/>
        <v>16371.169999999998</v>
      </c>
    </row>
    <row r="10" spans="1:7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  <c r="G10">
        <f t="shared" si="0"/>
        <v>7034.7599999999993</v>
      </c>
    </row>
    <row r="11" spans="1:7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  <c r="G11">
        <f t="shared" si="0"/>
        <v>19537.55</v>
      </c>
    </row>
    <row r="12" spans="1:7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  <c r="G12">
        <f t="shared" si="0"/>
        <v>46893</v>
      </c>
    </row>
    <row r="13" spans="1:7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  <c r="G13">
        <f t="shared" si="0"/>
        <v>15506.859999999999</v>
      </c>
    </row>
    <row r="14" spans="1:7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  <c r="G14">
        <f t="shared" si="0"/>
        <v>47163.33</v>
      </c>
    </row>
    <row r="15" spans="1:7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  <c r="G15">
        <f t="shared" si="0"/>
        <v>3675.6800000000003</v>
      </c>
    </row>
    <row r="16" spans="1:7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  <c r="G16">
        <f t="shared" si="0"/>
        <v>3134.6</v>
      </c>
    </row>
    <row r="17" spans="1:7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  <c r="G17">
        <f t="shared" si="0"/>
        <v>238.98</v>
      </c>
    </row>
    <row r="18" spans="1:7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  <c r="G18">
        <f t="shared" si="0"/>
        <v>9656.4</v>
      </c>
    </row>
    <row r="19" spans="1:7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  <c r="G19">
        <f t="shared" si="0"/>
        <v>17193.23</v>
      </c>
    </row>
    <row r="20" spans="1:7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  <c r="G20">
        <f t="shared" si="0"/>
        <v>23020.079999999998</v>
      </c>
    </row>
    <row r="21" spans="1:7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  <c r="G21">
        <f t="shared" si="0"/>
        <v>3760.1499999999996</v>
      </c>
    </row>
    <row r="22" spans="1:7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  <c r="G22">
        <f t="shared" si="0"/>
        <v>37513.980000000003</v>
      </c>
    </row>
    <row r="23" spans="1:7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  <c r="G23">
        <f t="shared" si="0"/>
        <v>27476.649999999998</v>
      </c>
    </row>
    <row r="24" spans="1:7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  <c r="G24">
        <f t="shared" si="0"/>
        <v>30487.199999999997</v>
      </c>
    </row>
    <row r="25" spans="1:7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  <c r="G25">
        <f t="shared" si="0"/>
        <v>455.84</v>
      </c>
    </row>
    <row r="26" spans="1:7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  <c r="G26">
        <f t="shared" si="0"/>
        <v>43109.3</v>
      </c>
    </row>
    <row r="27" spans="1:7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  <c r="G27">
        <f t="shared" si="0"/>
        <v>24175.63</v>
      </c>
    </row>
    <row r="28" spans="1:7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  <c r="G28">
        <f t="shared" si="0"/>
        <v>43560.409999999996</v>
      </c>
    </row>
    <row r="29" spans="1:7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  <c r="G29">
        <f t="shared" si="0"/>
        <v>12576.54</v>
      </c>
    </row>
    <row r="30" spans="1:7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  <c r="G30">
        <f t="shared" si="0"/>
        <v>10471.179999999998</v>
      </c>
    </row>
    <row r="31" spans="1:7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  <c r="G31">
        <f t="shared" si="0"/>
        <v>4276.3600000000006</v>
      </c>
    </row>
    <row r="32" spans="1:7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  <c r="G32">
        <f t="shared" si="0"/>
        <v>1904.35</v>
      </c>
    </row>
    <row r="33" spans="1:7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  <c r="G33">
        <f t="shared" si="0"/>
        <v>2498.2200000000003</v>
      </c>
    </row>
    <row r="34" spans="1:7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  <c r="G34">
        <f t="shared" si="0"/>
        <v>2664</v>
      </c>
    </row>
    <row r="35" spans="1:7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  <c r="G35">
        <f t="shared" si="0"/>
        <v>5875.46</v>
      </c>
    </row>
    <row r="36" spans="1:7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  <c r="G36">
        <f t="shared" si="0"/>
        <v>21001.3</v>
      </c>
    </row>
    <row r="37" spans="1:7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  <c r="G37">
        <f t="shared" si="0"/>
        <v>17999.099999999999</v>
      </c>
    </row>
    <row r="38" spans="1:7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  <c r="G38">
        <f t="shared" si="0"/>
        <v>2122.48</v>
      </c>
    </row>
    <row r="39" spans="1:7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  <c r="G39">
        <f t="shared" si="0"/>
        <v>82150.12</v>
      </c>
    </row>
    <row r="40" spans="1:7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  <c r="G40">
        <f t="shared" si="0"/>
        <v>8879.1</v>
      </c>
    </row>
    <row r="41" spans="1:7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  <c r="G41">
        <f t="shared" si="0"/>
        <v>40665.399999999994</v>
      </c>
    </row>
    <row r="42" spans="1:7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  <c r="G42">
        <f t="shared" si="0"/>
        <v>32079.699999999997</v>
      </c>
    </row>
    <row r="43" spans="1:7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  <c r="G43">
        <f t="shared" si="0"/>
        <v>17325</v>
      </c>
    </row>
    <row r="44" spans="1:7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  <c r="G44">
        <f t="shared" si="0"/>
        <v>39473.800000000003</v>
      </c>
    </row>
    <row r="45" spans="1:7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  <c r="G45">
        <f t="shared" si="0"/>
        <v>114538.29000000001</v>
      </c>
    </row>
    <row r="46" spans="1:7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  <c r="G46">
        <f t="shared" si="0"/>
        <v>37109.599999999999</v>
      </c>
    </row>
    <row r="47" spans="1:7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  <c r="G47">
        <f t="shared" si="0"/>
        <v>6574.5</v>
      </c>
    </row>
    <row r="48" spans="1:7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  <c r="G48">
        <f t="shared" si="0"/>
        <v>422.95</v>
      </c>
    </row>
    <row r="49" spans="1:7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  <c r="G49">
        <f t="shared" si="0"/>
        <v>3952.3</v>
      </c>
    </row>
    <row r="50" spans="1:7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  <c r="G50">
        <f t="shared" si="0"/>
        <v>13346.6</v>
      </c>
    </row>
    <row r="51" spans="1:7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  <c r="G51">
        <f t="shared" si="0"/>
        <v>38705.360000000001</v>
      </c>
    </row>
    <row r="52" spans="1:7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  <c r="G52">
        <f t="shared" si="0"/>
        <v>18115.75</v>
      </c>
    </row>
    <row r="53" spans="1:7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  <c r="G53">
        <f t="shared" si="0"/>
        <v>20088.599999999999</v>
      </c>
    </row>
    <row r="54" spans="1:7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  <c r="G54">
        <f t="shared" si="0"/>
        <v>21488.75</v>
      </c>
    </row>
    <row r="55" spans="1:7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  <c r="G55">
        <f t="shared" si="0"/>
        <v>3370.8300000000004</v>
      </c>
    </row>
    <row r="56" spans="1:7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  <c r="G56">
        <f t="shared" si="0"/>
        <v>8048.6299999999992</v>
      </c>
    </row>
    <row r="57" spans="1:7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  <c r="G57">
        <f t="shared" si="0"/>
        <v>46993.89</v>
      </c>
    </row>
    <row r="58" spans="1:7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  <c r="G58">
        <f t="shared" si="0"/>
        <v>20834.640000000003</v>
      </c>
    </row>
    <row r="59" spans="1:7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  <c r="G59">
        <f t="shared" si="0"/>
        <v>15267.75</v>
      </c>
    </row>
    <row r="60" spans="1:7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  <c r="G60">
        <f t="shared" si="0"/>
        <v>13215.609999999999</v>
      </c>
    </row>
    <row r="61" spans="1:7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  <c r="G61">
        <f t="shared" si="0"/>
        <v>78730.540000000008</v>
      </c>
    </row>
    <row r="62" spans="1:7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  <c r="G62">
        <f t="shared" si="0"/>
        <v>12100.71</v>
      </c>
    </row>
    <row r="63" spans="1:7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  <c r="G63">
        <f t="shared" si="0"/>
        <v>3213.6</v>
      </c>
    </row>
    <row r="64" spans="1:7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  <c r="G64">
        <f t="shared" si="0"/>
        <v>2710.36</v>
      </c>
    </row>
    <row r="65" spans="1:7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  <c r="G65">
        <f t="shared" si="0"/>
        <v>7883.1600000000008</v>
      </c>
    </row>
    <row r="66" spans="1:7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  <c r="G66">
        <f t="shared" si="0"/>
        <v>5235.96</v>
      </c>
    </row>
    <row r="67" spans="1:7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  <c r="G67">
        <f t="shared" ref="G67:G113" si="1">(D67-E67)*F67-E67*0.5</f>
        <v>2919.7200000000003</v>
      </c>
    </row>
    <row r="68" spans="1:7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  <c r="G68">
        <f t="shared" si="1"/>
        <v>7712.380000000001</v>
      </c>
    </row>
    <row r="69" spans="1:7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  <c r="G69">
        <f t="shared" si="1"/>
        <v>478.4</v>
      </c>
    </row>
    <row r="70" spans="1:7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  <c r="G70">
        <f t="shared" si="1"/>
        <v>6443.31</v>
      </c>
    </row>
    <row r="71" spans="1:7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  <c r="G71">
        <f t="shared" si="1"/>
        <v>7803.3099999999995</v>
      </c>
    </row>
    <row r="72" spans="1:7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  <c r="G72">
        <f t="shared" si="1"/>
        <v>29333.7</v>
      </c>
    </row>
    <row r="73" spans="1:7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  <c r="G73">
        <f t="shared" si="1"/>
        <v>23850.25</v>
      </c>
    </row>
    <row r="74" spans="1:7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  <c r="G74">
        <f t="shared" si="1"/>
        <v>29905.859999999997</v>
      </c>
    </row>
    <row r="75" spans="1:7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  <c r="G75">
        <f t="shared" si="1"/>
        <v>30679.11</v>
      </c>
    </row>
    <row r="76" spans="1:7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  <c r="G76">
        <f t="shared" si="1"/>
        <v>23499.46</v>
      </c>
    </row>
    <row r="77" spans="1:7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  <c r="G77">
        <f t="shared" si="1"/>
        <v>5125.82</v>
      </c>
    </row>
    <row r="78" spans="1:7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  <c r="G78">
        <f t="shared" si="1"/>
        <v>53924.01</v>
      </c>
    </row>
    <row r="79" spans="1:7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  <c r="G79">
        <f t="shared" si="1"/>
        <v>1754.7199999999998</v>
      </c>
    </row>
    <row r="80" spans="1:7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  <c r="G80">
        <f t="shared" si="1"/>
        <v>967.42000000000007</v>
      </c>
    </row>
    <row r="81" spans="1:7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  <c r="G81">
        <f t="shared" si="1"/>
        <v>1182.77</v>
      </c>
    </row>
    <row r="82" spans="1:7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  <c r="G82">
        <f t="shared" si="1"/>
        <v>11286.28</v>
      </c>
    </row>
    <row r="83" spans="1:7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  <c r="G83">
        <f t="shared" si="1"/>
        <v>249.5</v>
      </c>
    </row>
    <row r="84" spans="1:7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  <c r="G84">
        <f t="shared" si="1"/>
        <v>16773.010000000002</v>
      </c>
    </row>
    <row r="85" spans="1:7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  <c r="G85">
        <f t="shared" si="1"/>
        <v>17009.259999999998</v>
      </c>
    </row>
    <row r="86" spans="1:7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  <c r="G86">
        <f t="shared" si="1"/>
        <v>5921.0800000000008</v>
      </c>
    </row>
    <row r="87" spans="1:7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  <c r="G87">
        <f t="shared" si="1"/>
        <v>20871.5</v>
      </c>
    </row>
    <row r="88" spans="1:7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  <c r="G88">
        <f t="shared" si="1"/>
        <v>12098.060000000001</v>
      </c>
    </row>
    <row r="89" spans="1:7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  <c r="G89">
        <f t="shared" si="1"/>
        <v>9956.34</v>
      </c>
    </row>
    <row r="90" spans="1:7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  <c r="G90">
        <f t="shared" si="1"/>
        <v>3993.3199999999997</v>
      </c>
    </row>
    <row r="91" spans="1:7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  <c r="G91">
        <f t="shared" si="1"/>
        <v>37313.1</v>
      </c>
    </row>
    <row r="92" spans="1:7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  <c r="G92">
        <f t="shared" si="1"/>
        <v>11863.359999999999</v>
      </c>
    </row>
    <row r="93" spans="1:7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  <c r="G93">
        <f t="shared" si="1"/>
        <v>99659</v>
      </c>
    </row>
    <row r="94" spans="1:7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  <c r="G94">
        <f t="shared" si="1"/>
        <v>32603.17</v>
      </c>
    </row>
    <row r="95" spans="1:7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  <c r="G95">
        <f t="shared" si="1"/>
        <v>2909.2400000000002</v>
      </c>
    </row>
    <row r="96" spans="1:7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  <c r="G96">
        <f t="shared" si="1"/>
        <v>271.10000000000002</v>
      </c>
    </row>
    <row r="97" spans="1:7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  <c r="G97">
        <f t="shared" si="1"/>
        <v>921.32000000000016</v>
      </c>
    </row>
    <row r="98" spans="1:7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  <c r="G98">
        <f t="shared" si="1"/>
        <v>10373</v>
      </c>
    </row>
    <row r="99" spans="1:7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  <c r="G99">
        <f t="shared" si="1"/>
        <v>7366.88</v>
      </c>
    </row>
    <row r="100" spans="1:7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  <c r="G100">
        <f t="shared" si="1"/>
        <v>17065.66</v>
      </c>
    </row>
    <row r="101" spans="1:7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  <c r="G101">
        <f t="shared" si="1"/>
        <v>3288.92</v>
      </c>
    </row>
    <row r="102" spans="1:7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  <c r="G102">
        <f t="shared" si="1"/>
        <v>39003.14</v>
      </c>
    </row>
    <row r="103" spans="1:7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  <c r="G103">
        <f t="shared" si="1"/>
        <v>8473.7800000000007</v>
      </c>
    </row>
    <row r="104" spans="1:7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  <c r="G104">
        <f t="shared" si="1"/>
        <v>25139.14</v>
      </c>
    </row>
    <row r="105" spans="1:7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  <c r="G105">
        <f t="shared" si="1"/>
        <v>7707.5</v>
      </c>
    </row>
    <row r="106" spans="1:7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  <c r="G106">
        <f t="shared" si="1"/>
        <v>26670.720000000001</v>
      </c>
    </row>
    <row r="107" spans="1:7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  <c r="G107">
        <f t="shared" si="1"/>
        <v>11911.199999999999</v>
      </c>
    </row>
    <row r="108" spans="1:7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  <c r="G108">
        <f t="shared" si="1"/>
        <v>1221.2</v>
      </c>
    </row>
    <row r="109" spans="1:7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  <c r="G109">
        <f t="shared" si="1"/>
        <v>107324.6</v>
      </c>
    </row>
    <row r="110" spans="1:7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  <c r="G110">
        <f t="shared" si="1"/>
        <v>10800.720000000001</v>
      </c>
    </row>
    <row r="111" spans="1:7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  <c r="G111">
        <f t="shared" si="1"/>
        <v>807.56000000000006</v>
      </c>
    </row>
    <row r="112" spans="1:7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  <c r="G112">
        <f t="shared" si="1"/>
        <v>1616.26</v>
      </c>
    </row>
    <row r="113" spans="1:7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  <c r="G113">
        <f t="shared" si="1"/>
        <v>1551.98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3"/>
  <sheetViews>
    <sheetView workbookViewId="0">
      <selection sqref="A1:F113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3"/>
  <sheetViews>
    <sheetView workbookViewId="0">
      <selection sqref="A1:F113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2011-04-20T16:57:05Z</dcterms:created>
  <dcterms:modified xsi:type="dcterms:W3CDTF">2011-11-30T12:01:32Z</dcterms:modified>
</cp:coreProperties>
</file>